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<sst xmlns="http://schemas.openxmlformats.org/spreadsheetml/2006/main" count="23" uniqueCount="23">
  <si>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</si>
  <si>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</si>
  <si>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</si>
  <si>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</si>
  <si>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</si>
  <si>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</si>
  <si>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</si>
  <si>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</si>
  <si>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</si>
  <si>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</si>
  <si>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</si>
  <si>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</si>
  <si>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</si>
  <si>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</si>
  <si>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</si>
  <si>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</si>
  <si>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жидкая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</si>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</sst>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44476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183</v>
      </c>
      <c r="D4" s="10" t="s">
        <v>16</v>
      </c>
      <c r="E4" s="11">
        <v>220</v>
      </c>
      <c r="F4" s="12"/>
      <c r="G4" s="11">
        <v>140.63999999999999</v>
      </c>
      <c r="H4" s="11">
        <v>3.7</v>
      </c>
      <c r="I4" s="11">
        <v>5.78</v>
      </c>
      <c r="J4" s="13">
        <v>19.670000000000002</v>
      </c>
    </row>
    <row r="5" spans="1:10" x14ac:dyDescent="0.35">
      <c r="A5" s="14"/>
      <c r="B5" s="15" t="s">
        <v>17</v>
      </c>
      <c r="C5" s="16">
        <v>685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>
        <v>3</v>
      </c>
      <c r="D6" s="17" t="s">
        <v>20</v>
      </c>
      <c r="E6" s="18">
        <v>20</v>
      </c>
      <c r="F6" s="19"/>
      <c r="G6" s="18">
        <v>38.9</v>
      </c>
      <c r="H6" s="18">
        <v>1</v>
      </c>
      <c r="I6" s="18">
        <v>0.3</v>
      </c>
      <c r="J6" s="20">
        <v>7.1</v>
      </c>
    </row>
    <row r="7" spans="1:10" x14ac:dyDescent="0.35">
      <c r="A7" s="14"/>
      <c r="B7" s="21" t="s">
        <v>21</v>
      </c>
      <c r="C7" s="16">
        <v>458</v>
      </c>
      <c r="D7" s="10" t="s">
        <v>22</v>
      </c>
      <c r="E7" s="11">
        <v>100</v>
      </c>
      <c r="F7" s="12"/>
      <c r="G7" s="11">
        <v>59.2</v>
      </c>
      <c r="H7" s="11">
        <v>0.4</v>
      </c>
      <c r="I7" s="11">
        <v>0</v>
      </c>
      <c r="J7" s="13">
        <v>14.4</v>
      </c>
    </row>
    <row r="8" spans="1:10" x14ac:dyDescent="0.35">
      <c r="A8" s="22"/>
      <c r="B8" s="23"/>
      <c r="C8" s="23"/>
      <c r="D8" s="24"/>
      <c r="E8" s="25"/>
      <c r="F8" s="26">
        <v>74</v>
      </c>
      <c r="G8" s="25">
        <f>SUM(G4:G7)</f>
        <v>299.54000000000002</v>
      </c>
      <c r="H8" s="25">
        <f>SUM(H4:H7)</f>
        <v>5.3000000000000007</v>
      </c>
      <c r="I8" s="25">
        <f>SUM(I4:I7)</f>
        <v>6.08</v>
      </c>
      <c r="J8" s="27">
        <f>SUM(J4:J7)</f>
        <v>56.17</v>
      </c>
    </row>
    <row r="9" spans="1:10" x14ac:dyDescent="0.3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35">
      <c r="A12" s="14"/>
      <c r="B12" s="28"/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2021-10-03T07:10:29Z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